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esktop\CORREGIONES\"/>
    </mc:Choice>
  </mc:AlternateContent>
  <xr:revisionPtr revIDLastSave="0" documentId="13_ncr:1_{62E0CE0F-5965-43F3-8B85-C80C73FAF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<sst xmlns="http://schemas.openxmlformats.org/spreadsheetml/2006/main" count="315" uniqueCount="242">
  <si>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</si>
  <si>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</si>
  <si>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</si>
  <si>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</si>
  <si>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</si>
  <si>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</si>
  <si>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</si>
  <si>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</si>
  <si>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</si>
  <si>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</si>
  <si>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</si>
  <si>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</si>
  <si>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</si>
  <si>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</si>
  <si>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</si>
  <si>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</si>
  <si>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</si>
  <si>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</si>
  <si>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</si>
  <si>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</si>
  <si>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</si>
  <si>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</si>
  <si>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</si>
  <si>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</si>
  <si>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</si>
  <si>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</si>
  <si>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</si>
  <si>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</si>
  <si>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</si>
  <si>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</si>
  <si>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</si>
  <si>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</si>
  <si>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</si>
  <si>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</si>
  <si>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</si>
  <si>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</si>
  <si>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</si>
  <si>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</si>
  <si>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</si>
  <si>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</si>
  <si>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</si>
  <si>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</si>
  <si>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</si>
  <si>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</si>
  <si>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</si>
  <si>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</si>
  <si>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</si>
  <si>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</si>
  <si>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</si>
  <si>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</si>
  <si>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</si>
  <si>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</si>
  <si>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</si>
  <si>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</si>
  <si>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</si>
  <si>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</si>
  <si>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</si>
  <si>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</si>
  <si>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</si>
  <si>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</si>
  <si>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</si>
  <si>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</si>
  <si>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</si>
  <si>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</si>
  <si>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</si>
  <si>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</si>
  <si>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</si>
  <si>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</si>
  <si>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</si>
  <si>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</si>
  <si>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</si>
  <si>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</si>
  <si>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</si>
  <si>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</si>
  <si>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</si>
  <si>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</si>
  <si>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</si>
  <si>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</si>
  <si>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</si>
  <si>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</si>
  <si>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</si>
  <si>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</si>
  <si>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</si>
  <si>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</si>
  <si>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</si>
  <si>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</si>
  <si>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</si>
  <si>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</si>
  <si>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</si>
  <si>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</si>
  <si>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</si>
  <si>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</si>
  <si>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</si>
  <si>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</si>
  <si>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</si>
  <si>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</si>
  <si>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</si>
  <si>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</si>
  <si>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</si>
  <si>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</si>
  <si>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</si>
  <si>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</si>
  <si>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</si>
  <si>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</si>
  <si>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</si>
  <si>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</si>
  <si>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</si>
  <si>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</si>
  <si>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</si>
  <si>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</si>
  <si>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</si>
  <si>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</si>
  <si>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</si>
  <si>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</si>
  <si>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</si>
  <si>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</si>
  <si>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</si>
  <si>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</si>
  <si>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</si>
  <si>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</si>
  <si>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</si>
  <si>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</si>
  <si>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</si>
  <si>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</si>
  <si>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</si>
  <si>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</si>
  <si>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</si>
  <si>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</si>
  <si>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</si>
  <si>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</si>
  <si>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</si>
  <si>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</si>
  <si>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</si>
  <si>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</si>
  <si>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</si>
  <si>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</si>
  <si>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</si>
  <si>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</si>
  <si>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</si>
  <si>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</si>
  <si>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</si>
  <si>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</si>
  <si>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</si>
  <si>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</si>
  <si>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</si>
  <si>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</si>
  <si>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</si>
  <si>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</si>
  <si>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</si>
  <si>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</si>
  <si>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</si>
  <si>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</si>
  <si>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</si>
  <si>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</si>
  <si>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</si>
  <si>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</si>
  <si>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</si>
  <si>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</si>
  <si>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</si>
  <si>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</si>
  <si>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</si>
  <si>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</si>
  <si>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</si>
  <si>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</si>
  <si>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</si>
  <si>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</si>
  <si>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</si>
  <si>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</si>
  <si>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</si>
  <si>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</si>
  <si>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</si>
  <si>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</si>
  <si>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</si>
  <si>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</si>
  <si>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</si>
  <si>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</si>
  <si>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</si>
  <si>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</si>
  <si>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</si>
  <si>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</si>
  <si>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</si>
  <si>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</si>
  <si>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</si>
  <si>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</si>
  <si>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</si>
  <si>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</si>
  <si>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</si>
  <si>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</si>
  <si>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</si>
  <si>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</si>
  <si>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</si>
  <si>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</si>
  <si>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</si>
  <si>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</si>
  <si>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</si>
  <si>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</si>
  <si>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</si>
  <si>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</si>
  <si>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</si>
  <si>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</si>
  <si>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</si>
  <si>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</si>
  <si>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</si>
  <si>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</si>
  <si>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</si>
  <si>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</si>
  <si>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</si>
  <si>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</si>
  <si>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</si>
  <si>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</si>
  <si>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 xml:space="preserve">EL ORIGEN DE LOS RECURSOS ES PROPORCIONADO POR LOS BENEFICIARIOS </t>
  </si>
  <si>
    <t xml:space="preserve">EL GOBIERNO MUNICIPAL PARTICIPA CONDIGUIENDO MATERIALES A BAJO COSTO PARA  VENDERLOS A PRECIO DE PROVEEDOR </t>
  </si>
  <si>
    <t xml:space="preserve">TODO EL MUNICIPIO Y SUS COMUNIDADES </t>
  </si>
  <si>
    <t xml:space="preserve">MUNICIPAL </t>
  </si>
  <si>
    <t xml:space="preserve">SE ESTAN VENDIEDNO LOS PRODUCTOS A TODO PUBLICO PRINCIPALMENTE A LOS MAS VULNERABLES </t>
  </si>
  <si>
    <t xml:space="preserve">VENTA DE PRODUCTOS SUBSIDIADOS </t>
  </si>
  <si>
    <t xml:space="preserve">El monto otorgado depende de los productos adquiridos </t>
  </si>
  <si>
    <t>NO</t>
  </si>
  <si>
    <t xml:space="preserve">DIRECTOR DESARROLLO SOCIAL  Y TESORERO </t>
  </si>
  <si>
    <t>MACEDONIO</t>
  </si>
  <si>
    <t xml:space="preserve">ARRIAGA </t>
  </si>
  <si>
    <t>NOYOLA</t>
  </si>
  <si>
    <t>desarrollosocial.chavinda2124@gmail.com</t>
  </si>
  <si>
    <t>DESARROLLO SOCIAL</t>
  </si>
  <si>
    <t>MORELOS</t>
  </si>
  <si>
    <t>S/N</t>
  </si>
  <si>
    <t>Centro</t>
  </si>
  <si>
    <t>Chavinda</t>
  </si>
  <si>
    <t>(383)5440005</t>
  </si>
  <si>
    <t xml:space="preserve">08:30:00 a. m.-15:00.00 p.m. Lunes a Viernes  </t>
  </si>
  <si>
    <t xml:space="preserve">Desarrollo social </t>
  </si>
  <si>
    <t xml:space="preserve">ABEL </t>
  </si>
  <si>
    <t xml:space="preserve">CAPILLA </t>
  </si>
  <si>
    <t xml:space="preserve">DURAN </t>
  </si>
  <si>
    <t xml:space="preserve">tesoreriachavinda2015@gmail.com </t>
  </si>
  <si>
    <t xml:space="preserve">TESORERÍA </t>
  </si>
  <si>
    <t xml:space="preserve">SE ENCUENTRA VIGENTE HASTA EL MOMENTO </t>
  </si>
  <si>
    <t xml:space="preserve">BENEFICIAR A LAS FAMILIAS MAS NECESITADAS DEL MUNICIPIO Y SUS COMUNIDADES  </t>
  </si>
  <si>
    <t xml:space="preserve">DAR A CONOCER A TODA LA POBLACION TODOS LOS PRODUCTOS SUBSIDIADOS Y COMO PUEDEN ADQUIRIRLOS </t>
  </si>
  <si>
    <t>Todo el Municipio de Chavinda contando sus comunidades</t>
  </si>
  <si>
    <t xml:space="preserve">No se cuenta con clave ni denominación de la partida presupuestal, tampoco con el presupuesto asignado al programa, esto debido a que no se ofrece una ayuda economica, sino material subsidiado(a precio de proveedor). </t>
  </si>
  <si>
    <t xml:space="preserve">No se cuenta con clave ni denominación de la partida presupuestal,  tampoco con el presupuesto asignado al programa, esto debido a que no se ofrece una ayuda economica, sino material subsidiado(a precio de proveedor).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</si>
</sst>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>
      <alignment vertical="center"/>
    </xf>
  </cellStyleXfs>
  <cellXfs count="21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4" fillId="0" borderId="1" xfId="4" applyBorder="1" applyAlignment="1">
      <alignment horizontal="center" vertical="center" wrapText="1"/>
    </xf>
    <xf numFmtId="164" fontId="3" fillId="3" borderId="1" xfId="6" applyNumberFormat="1" applyBorder="1" applyAlignment="1">
      <alignment horizontal="center" vertical="center" wrapText="1"/>
    </xf>
    <xf numFmtId="165" fontId="3" fillId="3" borderId="1" xfId="6" applyNumberFormat="1" applyBorder="1" applyAlignment="1">
      <alignment horizontal="center" vertical="center" wrapText="1"/>
    </xf>
    <xf numFmtId="166" fontId="3" fillId="3" borderId="1" xfId="6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1" xfId="3" applyBorder="1" applyAlignment="1">
      <alignment horizontal="center" vertical="center" wrapText="1"/>
    </xf>
    <xf numFmtId="164" fontId="3" fillId="3" borderId="1" xfId="3" applyNumberFormat="1" applyBorder="1" applyAlignment="1">
      <alignment horizontal="center" vertical="center" wrapText="1"/>
    </xf>
    <xf numFmtId="165" fontId="3" fillId="3" borderId="1" xfId="3" applyNumberFormat="1" applyBorder="1" applyAlignment="1">
      <alignment horizontal="center" vertical="center" wrapText="1"/>
    </xf>
    <xf numFmtId="166" fontId="3" fillId="3" borderId="1" xfId="3" applyNumberFormat="1" applyBorder="1" applyAlignment="1">
      <alignment horizontal="center" vertical="center" wrapText="1"/>
    </xf>
  </cellXfs>
  <cellStyles count="8">
    <cellStyle name="Hipervínculo" xfId="4" builtinId="8"/>
    <cellStyle name="Normal" xfId="0" builtinId="0"/>
    <cellStyle name="Normal 10" xfId="3" xr:uid="{13D7935F-41C4-498A-890A-AC62969E79EB}"/>
    <cellStyle name="Normal 3" xfId="7" xr:uid="{B941F8B7-EB75-4221-A234-5A9153A2B858}"/>
    <cellStyle name="Normal 4" xfId="1" xr:uid="{ECBE967D-BA14-4FF0-9CE5-1226DBC4B7FA}"/>
    <cellStyle name="Normal 5" xfId="2" xr:uid="{E3A7A3AC-770E-4C44-8526-9BD235109AE8}"/>
    <cellStyle name="Normal 8" xfId="5" xr:uid="{C86904D7-B24F-4E7D-BA40-8FF08E7617FA}"/>
    <cellStyle name="Normal 9" xfId="6" xr:uid="{3938393C-99D3-434A-BC6A-B5B5E9025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oreriachavinda2015@gmail.com" TargetMode="External"/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2" workbookViewId="0">
      <selection activeCell="AU11" sqref="A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28.140625" bestFit="1" customWidth="1"/>
    <col min="6" max="6" width="35.42578125" bestFit="1" customWidth="1"/>
    <col min="7" max="7" width="40" bestFit="1" customWidth="1"/>
    <col min="8" max="8" width="69.28515625" customWidth="1"/>
    <col min="9" max="9" width="115.5703125" customWidth="1"/>
    <col min="10" max="10" width="42.5703125" customWidth="1"/>
    <col min="11" max="11" width="17.7109375" bestFit="1" customWidth="1"/>
    <col min="12" max="12" width="91.140625" customWidth="1"/>
    <col min="13" max="13" width="36.5703125" customWidth="1"/>
    <col min="14" max="14" width="59.42578125" bestFit="1" customWidth="1"/>
    <col min="15" max="15" width="61.5703125" bestFit="1" customWidth="1"/>
    <col min="16" max="16" width="76.7109375" customWidth="1"/>
    <col min="17" max="17" width="102.5703125" customWidth="1"/>
    <col min="18" max="18" width="54.85546875" customWidth="1"/>
    <col min="19" max="19" width="38.140625" bestFit="1" customWidth="1"/>
    <col min="20" max="20" width="21.7109375" bestFit="1" customWidth="1"/>
    <col min="21" max="21" width="55.5703125" customWidth="1"/>
    <col min="22" max="22" width="51" bestFit="1" customWidth="1"/>
    <col min="23" max="23" width="42.85546875" bestFit="1" customWidth="1"/>
    <col min="24" max="24" width="13.5703125" customWidth="1"/>
    <col min="25" max="25" width="13.5703125" bestFit="1" customWidth="1"/>
    <col min="26" max="26" width="15.42578125" bestFit="1" customWidth="1"/>
    <col min="27" max="27" width="46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42.7109375" customWidth="1"/>
    <col min="44" max="44" width="73.140625" bestFit="1" customWidth="1"/>
    <col min="45" max="45" width="17.5703125" bestFit="1" customWidth="1"/>
    <col min="46" max="46" width="20" bestFit="1" customWidth="1"/>
    <col min="47" max="47" width="78.425781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6" customFormat="1" ht="45" x14ac:dyDescent="0.25">
      <c r="A8" s="5">
        <v>2022</v>
      </c>
      <c r="B8" s="6">
        <v>44562</v>
      </c>
      <c r="C8" s="6">
        <v>44651</v>
      </c>
      <c r="D8" s="7" t="s">
        <v>209</v>
      </c>
      <c r="E8" s="7"/>
      <c r="F8" s="7"/>
      <c r="G8" s="7"/>
      <c r="H8" s="8" t="s">
        <v>210</v>
      </c>
      <c r="I8" s="8" t="s">
        <v>211</v>
      </c>
      <c r="J8" s="8" t="s">
        <v>212</v>
      </c>
      <c r="K8" s="8" t="s">
        <v>213</v>
      </c>
      <c r="L8" s="8" t="s">
        <v>214</v>
      </c>
      <c r="M8" s="8" t="s">
        <v>215</v>
      </c>
      <c r="N8" s="6">
        <v>44453</v>
      </c>
      <c r="O8" s="8" t="s">
        <v>236</v>
      </c>
      <c r="P8" s="8" t="s">
        <v>237</v>
      </c>
      <c r="Q8" s="8" t="s">
        <v>238</v>
      </c>
      <c r="R8" s="9" t="s">
        <v>239</v>
      </c>
      <c r="S8" s="5"/>
      <c r="T8" s="5" t="s">
        <v>111</v>
      </c>
      <c r="U8" s="10" t="s">
        <v>216</v>
      </c>
      <c r="V8" s="11" t="s">
        <v>217</v>
      </c>
      <c r="W8" s="11" t="s">
        <v>218</v>
      </c>
      <c r="X8" s="11" t="s">
        <v>219</v>
      </c>
      <c r="Y8" s="11" t="s">
        <v>220</v>
      </c>
      <c r="Z8" s="11" t="s">
        <v>221</v>
      </c>
      <c r="AA8" s="12" t="s">
        <v>222</v>
      </c>
      <c r="AB8" s="11" t="s">
        <v>223</v>
      </c>
      <c r="AC8" s="11" t="s">
        <v>119</v>
      </c>
      <c r="AD8" s="11" t="s">
        <v>224</v>
      </c>
      <c r="AE8" s="11">
        <v>1</v>
      </c>
      <c r="AF8" s="11" t="s">
        <v>225</v>
      </c>
      <c r="AG8" s="11" t="s">
        <v>144</v>
      </c>
      <c r="AH8" s="11" t="s">
        <v>226</v>
      </c>
      <c r="AI8" s="13">
        <v>1</v>
      </c>
      <c r="AJ8" s="11" t="s">
        <v>227</v>
      </c>
      <c r="AK8" s="14">
        <v>23</v>
      </c>
      <c r="AL8" s="11" t="s">
        <v>227</v>
      </c>
      <c r="AM8" s="11">
        <v>16</v>
      </c>
      <c r="AN8" s="11" t="s">
        <v>183</v>
      </c>
      <c r="AO8" s="11">
        <v>59580</v>
      </c>
      <c r="AP8" s="11" t="s">
        <v>228</v>
      </c>
      <c r="AQ8" s="15" t="s">
        <v>229</v>
      </c>
      <c r="AR8" s="11" t="s">
        <v>230</v>
      </c>
      <c r="AS8" s="6">
        <v>44664</v>
      </c>
      <c r="AT8" s="6">
        <v>44651</v>
      </c>
      <c r="AU8" s="11" t="s">
        <v>240</v>
      </c>
    </row>
    <row r="9" spans="1:47" s="16" customFormat="1" ht="45" x14ac:dyDescent="0.25">
      <c r="A9" s="5">
        <v>2022</v>
      </c>
      <c r="B9" s="6">
        <v>44562</v>
      </c>
      <c r="C9" s="6">
        <v>44651</v>
      </c>
      <c r="D9" s="17" t="s">
        <v>209</v>
      </c>
      <c r="E9" s="17"/>
      <c r="F9" s="17"/>
      <c r="G9" s="17"/>
      <c r="H9" s="17" t="s">
        <v>210</v>
      </c>
      <c r="I9" s="8" t="s">
        <v>211</v>
      </c>
      <c r="J9" s="8" t="s">
        <v>212</v>
      </c>
      <c r="K9" s="8" t="s">
        <v>213</v>
      </c>
      <c r="L9" s="8" t="s">
        <v>214</v>
      </c>
      <c r="M9" s="8" t="s">
        <v>215</v>
      </c>
      <c r="N9" s="6">
        <v>44453</v>
      </c>
      <c r="O9" s="8" t="s">
        <v>236</v>
      </c>
      <c r="P9" s="8" t="s">
        <v>237</v>
      </c>
      <c r="Q9" s="8" t="s">
        <v>238</v>
      </c>
      <c r="R9" s="9" t="s">
        <v>239</v>
      </c>
      <c r="S9" s="5"/>
      <c r="T9" s="5" t="s">
        <v>111</v>
      </c>
      <c r="U9" s="17" t="s">
        <v>216</v>
      </c>
      <c r="V9" s="17" t="s">
        <v>217</v>
      </c>
      <c r="W9" s="17" t="s">
        <v>218</v>
      </c>
      <c r="X9" s="17" t="s">
        <v>231</v>
      </c>
      <c r="Y9" s="17" t="s">
        <v>232</v>
      </c>
      <c r="Z9" s="17" t="s">
        <v>233</v>
      </c>
      <c r="AA9" s="12" t="s">
        <v>234</v>
      </c>
      <c r="AB9" s="17" t="s">
        <v>235</v>
      </c>
      <c r="AC9" s="17" t="s">
        <v>119</v>
      </c>
      <c r="AD9" s="17" t="s">
        <v>224</v>
      </c>
      <c r="AE9" s="17">
        <v>1</v>
      </c>
      <c r="AF9" s="17" t="s">
        <v>225</v>
      </c>
      <c r="AG9" s="17" t="s">
        <v>144</v>
      </c>
      <c r="AH9" s="17" t="s">
        <v>226</v>
      </c>
      <c r="AI9" s="18">
        <v>1</v>
      </c>
      <c r="AJ9" s="17" t="s">
        <v>227</v>
      </c>
      <c r="AK9" s="19">
        <v>23</v>
      </c>
      <c r="AL9" s="17" t="s">
        <v>227</v>
      </c>
      <c r="AM9" s="17">
        <v>16</v>
      </c>
      <c r="AN9" s="17" t="s">
        <v>183</v>
      </c>
      <c r="AO9" s="17">
        <v>59580</v>
      </c>
      <c r="AP9" s="17" t="s">
        <v>228</v>
      </c>
      <c r="AQ9" s="20" t="s">
        <v>229</v>
      </c>
      <c r="AR9" s="17" t="s">
        <v>230</v>
      </c>
      <c r="AS9" s="6">
        <v>44664</v>
      </c>
      <c r="AT9" s="6">
        <v>44651</v>
      </c>
      <c r="AU9" s="11" t="s">
        <v>241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9106C4D7-C3DF-4AB8-B8C3-E394A54374EE}"/>
    <hyperlink ref="AA9" r:id="rId2" xr:uid="{8DB5A90E-5C89-4105-9F9C-675F4FA152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2022-03-07T15:39:36Z</dcterms:created>
  <dcterms:modified xsi:type="dcterms:W3CDTF">2023-01-11T20:58:57Z</dcterms:modified>
</cp:coreProperties>
</file>